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<sst xmlns="http://schemas.openxmlformats.org/spreadsheetml/2006/main" count="309" uniqueCount="243">
  <si>
    <t>附件1</t>
  </si>
  <si>
    <t>2022年国家级、省级大学生创新创业训练计划项目结题验收名单</t>
  </si>
  <si>
    <t>序号</t>
  </si>
  <si>
    <t>立项
年份</t>
  </si>
  <si>
    <t>项目编号</t>
  </si>
  <si>
    <t>项目名称</t>
  </si>
  <si>
    <t>项目类型</t>
  </si>
  <si>
    <t>项目负责人</t>
  </si>
  <si>
    <t>指导老师</t>
  </si>
  <si>
    <t>201912992002</t>
  </si>
  <si>
    <t>基于图书管理系统的共享书柜</t>
  </si>
  <si>
    <t>创新训练项目</t>
  </si>
  <si>
    <t>黄瑞祥</t>
  </si>
  <si>
    <t>杨伟强,龚琴</t>
  </si>
  <si>
    <t>S201912992013</t>
  </si>
  <si>
    <t>全域旅游视角下,关于创立南安英语导游公司模式的设想</t>
  </si>
  <si>
    <t>毛越岚</t>
  </si>
  <si>
    <t>陈佳玫</t>
  </si>
  <si>
    <t>S201912992016</t>
  </si>
  <si>
    <t>小智垃圾桶</t>
  </si>
  <si>
    <t>庄智俊</t>
  </si>
  <si>
    <t>王伟鹏</t>
  </si>
  <si>
    <t>S201912992019</t>
  </si>
  <si>
    <t>智能鞋柜</t>
  </si>
  <si>
    <t>陈由贤</t>
  </si>
  <si>
    <t>项文杰</t>
  </si>
  <si>
    <t>S201912992020X</t>
  </si>
  <si>
    <t>雅绘墙绘</t>
  </si>
  <si>
    <t>创业训练项目</t>
  </si>
  <si>
    <t>张宁</t>
  </si>
  <si>
    <t>游立雪</t>
  </si>
  <si>
    <t>S201912992024</t>
  </si>
  <si>
    <t>智能裱花机器人</t>
  </si>
  <si>
    <t>林琳枫</t>
  </si>
  <si>
    <t>林钊,禹谢华</t>
  </si>
  <si>
    <t>S201912992030</t>
  </si>
  <si>
    <t>防火搜救机器人</t>
  </si>
  <si>
    <t>陈泓</t>
  </si>
  <si>
    <t>林钊,叶燕芬</t>
  </si>
  <si>
    <t>202012992001</t>
  </si>
  <si>
    <r>
      <t>海蛎壳掺杂TiO</t>
    </r>
    <r>
      <rPr>
        <vertAlign val="subscript"/>
        <sz val="12"/>
        <rFont val="仿宋"/>
        <family val="3"/>
      </rPr>
      <t>2</t>
    </r>
    <r>
      <rPr>
        <sz val="12"/>
        <rFont val="仿宋"/>
        <family val="3"/>
      </rPr>
      <t>光催化空气消毒机开发</t>
    </r>
  </si>
  <si>
    <t>陈洪演</t>
  </si>
  <si>
    <t>黄振科</t>
  </si>
  <si>
    <t>202012992002X</t>
  </si>
  <si>
    <t>天工数字建模服务</t>
  </si>
  <si>
    <t>王荣聪</t>
  </si>
  <si>
    <t>姜辽</t>
  </si>
  <si>
    <t>S202012992007</t>
  </si>
  <si>
    <t>甘草美容盐制备及其抗氧化抗菌性能研究</t>
  </si>
  <si>
    <t>张豫</t>
  </si>
  <si>
    <t>林继辉</t>
  </si>
  <si>
    <t>S202012992008</t>
  </si>
  <si>
    <t>基于无眩光的LED教室灯及教室照明优化设计</t>
  </si>
  <si>
    <t>李晋</t>
  </si>
  <si>
    <t>林介本</t>
  </si>
  <si>
    <t>S202012992010</t>
  </si>
  <si>
    <t>电子拼图</t>
  </si>
  <si>
    <t>郑秋杰</t>
  </si>
  <si>
    <t>叶宗海,禹谢华</t>
  </si>
  <si>
    <t>S202012992011</t>
  </si>
  <si>
    <t>一次性手套机</t>
  </si>
  <si>
    <t>黄海杰</t>
  </si>
  <si>
    <t>吴昌钱,刘标</t>
  </si>
  <si>
    <t>S202012992013</t>
  </si>
  <si>
    <t>花程</t>
  </si>
  <si>
    <t>陈雨霏</t>
  </si>
  <si>
    <t>戴惠丽</t>
  </si>
  <si>
    <t>S202012992014</t>
  </si>
  <si>
    <t>VR“替身”机器人</t>
  </si>
  <si>
    <t>许晋嘉</t>
  </si>
  <si>
    <t>张荣辉,李毅任</t>
  </si>
  <si>
    <t>S202012992016X</t>
  </si>
  <si>
    <t>基于BIM 技术造价咨询工作室</t>
  </si>
  <si>
    <t>王杰</t>
  </si>
  <si>
    <t>王权民,林沙珊</t>
  </si>
  <si>
    <t>S202012992017</t>
  </si>
  <si>
    <t>智能宠物窝</t>
  </si>
  <si>
    <t>叶文娟</t>
  </si>
  <si>
    <t>陈海彬,匡凤飞</t>
  </si>
  <si>
    <t>S202012992018</t>
  </si>
  <si>
    <t>脑内家具</t>
  </si>
  <si>
    <t>叶锐琦</t>
  </si>
  <si>
    <t>陈章宫,戴慧丽</t>
  </si>
  <si>
    <t>S202012992019</t>
  </si>
  <si>
    <t>小型衣物精洗机</t>
  </si>
  <si>
    <t>孙佳煜</t>
  </si>
  <si>
    <t>叶宗海,缪海星</t>
  </si>
  <si>
    <t>S202012992020</t>
  </si>
  <si>
    <t>远程医疗监护系统</t>
  </si>
  <si>
    <t>张惠真</t>
  </si>
  <si>
    <t>付长凤,陈章宫</t>
  </si>
  <si>
    <t>S202012992021</t>
  </si>
  <si>
    <t>校园智能垃圾桶</t>
  </si>
  <si>
    <t>洪波</t>
  </si>
  <si>
    <t>吴昌钱,林敏</t>
  </si>
  <si>
    <t>S202012992022</t>
  </si>
  <si>
    <t>货车视野盲区探测系统</t>
  </si>
  <si>
    <t>陈键</t>
  </si>
  <si>
    <t>杨伟强,缪海星</t>
  </si>
  <si>
    <t>S202012992023X</t>
  </si>
  <si>
    <t>新遗传艺—用新媒体传承非遗文化</t>
  </si>
  <si>
    <t>林志钡</t>
  </si>
  <si>
    <t>石春连,王普彪</t>
  </si>
  <si>
    <t>S202012992024X</t>
  </si>
  <si>
    <t>新型乐理推演盘</t>
  </si>
  <si>
    <t>吴新宇</t>
  </si>
  <si>
    <t>叶友志,欧永</t>
  </si>
  <si>
    <t>S202012992025S</t>
  </si>
  <si>
    <t>基于LabVIEW新型扭矩传感器检定仪</t>
  </si>
  <si>
    <t>创业实践项目</t>
  </si>
  <si>
    <t>胡标</t>
  </si>
  <si>
    <t>王权民,叶友志</t>
  </si>
  <si>
    <t>S202012992028</t>
  </si>
  <si>
    <t>智能外套</t>
  </si>
  <si>
    <t>叶菊玲</t>
  </si>
  <si>
    <t>杨伟强,林钊</t>
  </si>
  <si>
    <t>S202012992029</t>
  </si>
  <si>
    <t>树木涂白机器人</t>
  </si>
  <si>
    <t>王佳乐</t>
  </si>
  <si>
    <t>刘标,杨伟强</t>
  </si>
  <si>
    <t>S202012992031</t>
  </si>
  <si>
    <t>一种自动检测道路限宽石墩安全距离的装置</t>
  </si>
  <si>
    <t>罗承炙</t>
  </si>
  <si>
    <t>202112992001</t>
  </si>
  <si>
    <t>古建筑的活化-保护传统文化</t>
  </si>
  <si>
    <t>谢珊珊</t>
  </si>
  <si>
    <t>黄孔曜</t>
  </si>
  <si>
    <t>202112992002</t>
  </si>
  <si>
    <t>基于物联网的虚拟仿真实验教学平台的设计</t>
  </si>
  <si>
    <t>游盛杰</t>
  </si>
  <si>
    <t>禹谢华</t>
  </si>
  <si>
    <t>202112992003</t>
  </si>
  <si>
    <r>
      <t>以3D有序大孔/介孔铈锆固溶体为载体铜基催化剂对CO</t>
    </r>
    <r>
      <rPr>
        <vertAlign val="subscript"/>
        <sz val="12"/>
        <rFont val="仿宋"/>
        <family val="3"/>
      </rPr>
      <t>2</t>
    </r>
    <r>
      <rPr>
        <sz val="12"/>
        <rFont val="仿宋"/>
        <family val="3"/>
      </rPr>
      <t>加氢反应催化性能研究</t>
    </r>
  </si>
  <si>
    <t>郭旻</t>
  </si>
  <si>
    <t>王威威,王辉</t>
  </si>
  <si>
    <t>202112992004</t>
  </si>
  <si>
    <t>抗腐蚀新材料的制备及应用研究</t>
  </si>
  <si>
    <t>陈琳榕</t>
  </si>
  <si>
    <t>戴玉梅</t>
  </si>
  <si>
    <t>202112992005</t>
  </si>
  <si>
    <t>一芥到地-“酸菜面”点燃振兴乡村新希望</t>
  </si>
  <si>
    <t>黄烨柠</t>
  </si>
  <si>
    <t>禹谢华,陈金照</t>
  </si>
  <si>
    <t>S202112992006</t>
  </si>
  <si>
    <t>红茶菌玫瑰柑橘复合果酒的研制</t>
  </si>
  <si>
    <t>吴艳丽</t>
  </si>
  <si>
    <t>刘小琳,李鸿炜</t>
  </si>
  <si>
    <t>S202112992007</t>
  </si>
  <si>
    <t>智能药箱</t>
  </si>
  <si>
    <t>张剑锋,柯善良</t>
  </si>
  <si>
    <t>S202112992008X</t>
  </si>
  <si>
    <t>民间文化驿站</t>
  </si>
  <si>
    <t>刘峻杰</t>
  </si>
  <si>
    <t>陈美龙,陈南阳</t>
  </si>
  <si>
    <t>S202112992009</t>
  </si>
  <si>
    <t>智能宠物生活系统</t>
  </si>
  <si>
    <t>李康</t>
  </si>
  <si>
    <t>付长凤,陈海彬</t>
  </si>
  <si>
    <t>S202112992010</t>
  </si>
  <si>
    <t>智能床头柜</t>
  </si>
  <si>
    <t>陈柏圳</t>
  </si>
  <si>
    <t>陈海彬,杨伟强</t>
  </si>
  <si>
    <t>S202112992011</t>
  </si>
  <si>
    <t>智能门锁</t>
  </si>
  <si>
    <t>杨洋</t>
  </si>
  <si>
    <t>刘标</t>
  </si>
  <si>
    <t>S202112992012</t>
  </si>
  <si>
    <t>智能窗帘</t>
  </si>
  <si>
    <t>陈欣炜</t>
  </si>
  <si>
    <t>余明</t>
  </si>
  <si>
    <t>S202112992013</t>
  </si>
  <si>
    <t>农业机械智能化产品设计研究</t>
  </si>
  <si>
    <t>高明智</t>
  </si>
  <si>
    <t>匡凤飞,柯善良</t>
  </si>
  <si>
    <t>S202112992014</t>
  </si>
  <si>
    <t>基于红外传感的智能体温手环</t>
  </si>
  <si>
    <t>S202112992015</t>
  </si>
  <si>
    <t>酒精浓度监测系统</t>
  </si>
  <si>
    <t>戴泽敏</t>
  </si>
  <si>
    <t>刘标,戴佳权</t>
  </si>
  <si>
    <t>S202112992016</t>
  </si>
  <si>
    <t>智能餐具消毒机</t>
  </si>
  <si>
    <t>林桑耀</t>
  </si>
  <si>
    <t>S202112992017</t>
  </si>
  <si>
    <t>智动风扇</t>
  </si>
  <si>
    <t>顾佳敏</t>
  </si>
  <si>
    <t>吴昌钱,杨伟强</t>
  </si>
  <si>
    <t>S202112992018</t>
  </si>
  <si>
    <t>消毒飞行器</t>
  </si>
  <si>
    <t>朱志梁</t>
  </si>
  <si>
    <t>戴佳权,柯善良</t>
  </si>
  <si>
    <t>S202112992019</t>
  </si>
  <si>
    <t>译梦为码-传承红色基因 支持科技教育 助力脱贫攻坚</t>
  </si>
  <si>
    <t>张婷</t>
  </si>
  <si>
    <t>陈美龙,张华锋</t>
  </si>
  <si>
    <t>S202112992020</t>
  </si>
  <si>
    <t>基于HarmonyOS的IOT穿戴式应用程序</t>
  </si>
  <si>
    <t>曾锦杰</t>
  </si>
  <si>
    <t>陈海彬,付长凤</t>
  </si>
  <si>
    <t>S202112992021</t>
  </si>
  <si>
    <t>信号电子手环</t>
  </si>
  <si>
    <t>陈珊珊</t>
  </si>
  <si>
    <t>马刚,戴佳权</t>
  </si>
  <si>
    <t>S202112992022</t>
  </si>
  <si>
    <t>多功能智能消毒置物柜</t>
  </si>
  <si>
    <t>匡凤飞,余明</t>
  </si>
  <si>
    <t>S202112992023</t>
  </si>
  <si>
    <t>冷热巾带</t>
  </si>
  <si>
    <t>江源昌</t>
  </si>
  <si>
    <t>龚琴</t>
  </si>
  <si>
    <t>S202112992024</t>
  </si>
  <si>
    <t>手机消毒机</t>
  </si>
  <si>
    <t>王志坤</t>
  </si>
  <si>
    <t>叶宗海</t>
  </si>
  <si>
    <t>S202112992025</t>
  </si>
  <si>
    <t>基于云计算的岩石岩性分类识别模型</t>
  </si>
  <si>
    <t>汤邵娟</t>
  </si>
  <si>
    <t>王源金</t>
  </si>
  <si>
    <t>S202112992026</t>
  </si>
  <si>
    <t>取餐呼叫机</t>
  </si>
  <si>
    <t>杨培杰</t>
  </si>
  <si>
    <t>萧秋兰,戴佳权</t>
  </si>
  <si>
    <t>S202112992027</t>
  </si>
  <si>
    <t>教室考勤语音打卡系统</t>
  </si>
  <si>
    <t>应锦明</t>
  </si>
  <si>
    <t>龚琴,余明</t>
  </si>
  <si>
    <t>S202112992028</t>
  </si>
  <si>
    <t>“硬核”口罩</t>
  </si>
  <si>
    <t>缪海星,付长凤</t>
  </si>
  <si>
    <t>S202112992029</t>
  </si>
  <si>
    <t>智能座椅</t>
  </si>
  <si>
    <t>曾思雨</t>
  </si>
  <si>
    <t>黄新华,柯善良</t>
  </si>
  <si>
    <t>S202112992030</t>
  </si>
  <si>
    <t>多功能智慧鞋柜</t>
  </si>
  <si>
    <t>巫霞</t>
  </si>
  <si>
    <t>S202112992031</t>
  </si>
  <si>
    <t>智能大棚调节系统</t>
  </si>
  <si>
    <t>冯波</t>
  </si>
  <si>
    <t>S202112992032</t>
  </si>
  <si>
    <t>智能手机壳</t>
  </si>
  <si>
    <t>严竟帆</t>
  </si>
  <si>
    <t>黄新华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</si>
</sst>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5"/>
      <name val="黑体"/>
      <family val="3"/>
    </font>
    <font>
      <sz val="22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 applyProtection="1">
      <alignment horizontal="center" vertical="center" wrapText="1"/>
      <protection/>
    </xf>
    <xf numFmtId="49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49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6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pane ySplit="3" topLeftCell="A4" activePane="bottomLeft" state="frozen"/>
      <selection pane="bottomLeft" activeCell="D67" sqref="D67"/>
    </sheetView>
  </sheetViews>
  <sheetFormatPr defaultColWidth="9.00390625" defaultRowHeight="14.25"/>
  <cols>
    <col min="1" max="1" width="7.25390625" style="2" customWidth="1"/>
    <col min="2" max="2" width="8.50390625" style="3" customWidth="1"/>
    <col min="3" max="3" width="19.75390625" style="3" customWidth="1"/>
    <col min="4" max="4" width="41.625" style="4" customWidth="1"/>
    <col min="5" max="5" width="16.375" style="3" customWidth="1"/>
    <col min="6" max="6" width="13.875" style="3" customWidth="1"/>
    <col min="7" max="7" width="18.50390625" style="3" customWidth="1"/>
    <col min="8" max="254" width="9.00390625" style="3" customWidth="1"/>
  </cols>
  <sheetData>
    <row r="1" spans="1:7" ht="31.5" customHeight="1">
      <c r="A1" s="5" t="s">
        <v>0</v>
      </c>
      <c r="B1" s="6"/>
      <c r="C1" s="6"/>
      <c r="D1" s="6"/>
      <c r="E1" s="6"/>
      <c r="F1" s="7"/>
      <c r="G1" s="8"/>
    </row>
    <row r="2" spans="1:7" ht="42" customHeight="1">
      <c r="A2" s="9" t="s">
        <v>1</v>
      </c>
      <c r="B2" s="10"/>
      <c r="C2" s="10"/>
      <c r="D2" s="10"/>
      <c r="E2" s="10"/>
      <c r="F2" s="11"/>
      <c r="G2" s="12"/>
    </row>
    <row r="3" spans="1:7" s="1" customFormat="1" ht="39.7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</row>
    <row r="4" spans="1:7" s="1" customFormat="1" ht="26.25" customHeight="1">
      <c r="A4" s="16">
        <v>1</v>
      </c>
      <c r="B4" s="17">
        <v>2019</v>
      </c>
      <c r="C4" s="22" t="s">
        <v>9</v>
      </c>
      <c r="D4" s="19" t="s">
        <v>10</v>
      </c>
      <c r="E4" s="17" t="s">
        <v>11</v>
      </c>
      <c r="F4" s="17" t="s">
        <v>12</v>
      </c>
      <c r="G4" s="17" t="s">
        <v>13</v>
      </c>
    </row>
    <row r="5" spans="1:7" s="1" customFormat="1" ht="31.5" customHeight="1">
      <c r="A5" s="16">
        <v>2</v>
      </c>
      <c r="B5" s="17">
        <v>2019</v>
      </c>
      <c r="C5" s="22" t="s">
        <v>14</v>
      </c>
      <c r="D5" s="19" t="s">
        <v>15</v>
      </c>
      <c r="E5" s="17" t="s">
        <v>11</v>
      </c>
      <c r="F5" s="17" t="s">
        <v>16</v>
      </c>
      <c r="G5" s="17" t="s">
        <v>17</v>
      </c>
    </row>
    <row r="6" spans="1:7" s="1" customFormat="1" ht="26.25" customHeight="1">
      <c r="A6" s="16">
        <v>3</v>
      </c>
      <c r="B6" s="17">
        <v>2019</v>
      </c>
      <c r="C6" s="22" t="s">
        <v>18</v>
      </c>
      <c r="D6" s="19" t="s">
        <v>19</v>
      </c>
      <c r="E6" s="17" t="s">
        <v>11</v>
      </c>
      <c r="F6" s="17" t="s">
        <v>20</v>
      </c>
      <c r="G6" s="17" t="s">
        <v>21</v>
      </c>
    </row>
    <row r="7" spans="1:7" s="1" customFormat="1" ht="26.25" customHeight="1">
      <c r="A7" s="16">
        <v>4</v>
      </c>
      <c r="B7" s="17">
        <v>2019</v>
      </c>
      <c r="C7" s="22" t="s">
        <v>22</v>
      </c>
      <c r="D7" s="19" t="s">
        <v>23</v>
      </c>
      <c r="E7" s="17" t="s">
        <v>11</v>
      </c>
      <c r="F7" s="17" t="s">
        <v>24</v>
      </c>
      <c r="G7" s="17" t="s">
        <v>25</v>
      </c>
    </row>
    <row r="8" spans="1:7" s="1" customFormat="1" ht="26.25" customHeight="1">
      <c r="A8" s="16">
        <v>5</v>
      </c>
      <c r="B8" s="17">
        <v>2019</v>
      </c>
      <c r="C8" s="22" t="s">
        <v>26</v>
      </c>
      <c r="D8" s="19" t="s">
        <v>27</v>
      </c>
      <c r="E8" s="17" t="s">
        <v>28</v>
      </c>
      <c r="F8" s="17" t="s">
        <v>29</v>
      </c>
      <c r="G8" s="17" t="s">
        <v>30</v>
      </c>
    </row>
    <row r="9" spans="1:7" s="1" customFormat="1" ht="26.25" customHeight="1">
      <c r="A9" s="16">
        <v>6</v>
      </c>
      <c r="B9" s="17">
        <v>2019</v>
      </c>
      <c r="C9" s="22" t="s">
        <v>31</v>
      </c>
      <c r="D9" s="19" t="s">
        <v>32</v>
      </c>
      <c r="E9" s="17" t="s">
        <v>11</v>
      </c>
      <c r="F9" s="17" t="s">
        <v>33</v>
      </c>
      <c r="G9" s="17" t="s">
        <v>34</v>
      </c>
    </row>
    <row r="10" spans="1:7" s="1" customFormat="1" ht="26.25" customHeight="1">
      <c r="A10" s="16">
        <v>7</v>
      </c>
      <c r="B10" s="17">
        <v>2019</v>
      </c>
      <c r="C10" s="22" t="s">
        <v>35</v>
      </c>
      <c r="D10" s="19" t="s">
        <v>36</v>
      </c>
      <c r="E10" s="17" t="s">
        <v>11</v>
      </c>
      <c r="F10" s="17" t="s">
        <v>37</v>
      </c>
      <c r="G10" s="17" t="s">
        <v>38</v>
      </c>
    </row>
    <row r="11" spans="1:7" s="1" customFormat="1" ht="26.25" customHeight="1">
      <c r="A11" s="16">
        <v>8</v>
      </c>
      <c r="B11" s="17">
        <v>2020</v>
      </c>
      <c r="C11" s="22" t="s">
        <v>39</v>
      </c>
      <c r="D11" s="19" t="s">
        <v>40</v>
      </c>
      <c r="E11" s="17" t="s">
        <v>11</v>
      </c>
      <c r="F11" s="17" t="s">
        <v>41</v>
      </c>
      <c r="G11" s="17" t="s">
        <v>42</v>
      </c>
    </row>
    <row r="12" spans="1:7" s="1" customFormat="1" ht="26.25" customHeight="1">
      <c r="A12" s="16">
        <v>9</v>
      </c>
      <c r="B12" s="17">
        <v>2020</v>
      </c>
      <c r="C12" s="22" t="s">
        <v>43</v>
      </c>
      <c r="D12" s="19" t="s">
        <v>44</v>
      </c>
      <c r="E12" s="17" t="s">
        <v>28</v>
      </c>
      <c r="F12" s="17" t="s">
        <v>45</v>
      </c>
      <c r="G12" s="17" t="s">
        <v>46</v>
      </c>
    </row>
    <row r="13" spans="1:7" s="1" customFormat="1" ht="26.25" customHeight="1">
      <c r="A13" s="16">
        <v>10</v>
      </c>
      <c r="B13" s="17">
        <v>2020</v>
      </c>
      <c r="C13" s="22" t="s">
        <v>47</v>
      </c>
      <c r="D13" s="19" t="s">
        <v>48</v>
      </c>
      <c r="E13" s="17" t="s">
        <v>11</v>
      </c>
      <c r="F13" s="17" t="s">
        <v>49</v>
      </c>
      <c r="G13" s="17" t="s">
        <v>50</v>
      </c>
    </row>
    <row r="14" spans="1:7" s="1" customFormat="1" ht="26.25" customHeight="1">
      <c r="A14" s="16">
        <v>11</v>
      </c>
      <c r="B14" s="17">
        <v>2020</v>
      </c>
      <c r="C14" s="18" t="s">
        <v>51</v>
      </c>
      <c r="D14" s="19" t="s">
        <v>52</v>
      </c>
      <c r="E14" s="17" t="s">
        <v>11</v>
      </c>
      <c r="F14" s="17" t="s">
        <v>53</v>
      </c>
      <c r="G14" s="17" t="s">
        <v>54</v>
      </c>
    </row>
    <row r="15" spans="1:7" s="1" customFormat="1" ht="26.25" customHeight="1">
      <c r="A15" s="16">
        <v>12</v>
      </c>
      <c r="B15" s="17">
        <v>2020</v>
      </c>
      <c r="C15" s="22" t="s">
        <v>55</v>
      </c>
      <c r="D15" s="19" t="s">
        <v>56</v>
      </c>
      <c r="E15" s="17" t="s">
        <v>11</v>
      </c>
      <c r="F15" s="17" t="s">
        <v>57</v>
      </c>
      <c r="G15" s="17" t="s">
        <v>58</v>
      </c>
    </row>
    <row r="16" spans="1:7" s="1" customFormat="1" ht="26.25" customHeight="1">
      <c r="A16" s="16">
        <v>13</v>
      </c>
      <c r="B16" s="17">
        <v>2020</v>
      </c>
      <c r="C16" s="22" t="s">
        <v>59</v>
      </c>
      <c r="D16" s="19" t="s">
        <v>60</v>
      </c>
      <c r="E16" s="17" t="s">
        <v>11</v>
      </c>
      <c r="F16" s="17" t="s">
        <v>61</v>
      </c>
      <c r="G16" s="17" t="s">
        <v>62</v>
      </c>
    </row>
    <row r="17" spans="1:7" s="1" customFormat="1" ht="26.25" customHeight="1">
      <c r="A17" s="16">
        <v>14</v>
      </c>
      <c r="B17" s="17">
        <v>2020</v>
      </c>
      <c r="C17" s="22" t="s">
        <v>63</v>
      </c>
      <c r="D17" s="19" t="s">
        <v>64</v>
      </c>
      <c r="E17" s="17" t="s">
        <v>11</v>
      </c>
      <c r="F17" s="17" t="s">
        <v>65</v>
      </c>
      <c r="G17" s="17" t="s">
        <v>66</v>
      </c>
    </row>
    <row r="18" spans="1:7" s="1" customFormat="1" ht="26.25" customHeight="1">
      <c r="A18" s="16">
        <v>15</v>
      </c>
      <c r="B18" s="17">
        <v>2020</v>
      </c>
      <c r="C18" s="22" t="s">
        <v>67</v>
      </c>
      <c r="D18" s="19" t="s">
        <v>68</v>
      </c>
      <c r="E18" s="17" t="s">
        <v>11</v>
      </c>
      <c r="F18" s="17" t="s">
        <v>69</v>
      </c>
      <c r="G18" s="17" t="s">
        <v>70</v>
      </c>
    </row>
    <row r="19" spans="1:7" s="1" customFormat="1" ht="26.25" customHeight="1">
      <c r="A19" s="16">
        <v>16</v>
      </c>
      <c r="B19" s="17">
        <v>2020</v>
      </c>
      <c r="C19" s="22" t="s">
        <v>71</v>
      </c>
      <c r="D19" s="19" t="s">
        <v>72</v>
      </c>
      <c r="E19" s="17" t="s">
        <v>28</v>
      </c>
      <c r="F19" s="17" t="s">
        <v>73</v>
      </c>
      <c r="G19" s="17" t="s">
        <v>74</v>
      </c>
    </row>
    <row r="20" spans="1:7" s="1" customFormat="1" ht="26.25" customHeight="1">
      <c r="A20" s="16">
        <v>17</v>
      </c>
      <c r="B20" s="17">
        <v>2020</v>
      </c>
      <c r="C20" s="22" t="s">
        <v>75</v>
      </c>
      <c r="D20" s="19" t="s">
        <v>76</v>
      </c>
      <c r="E20" s="17" t="s">
        <v>11</v>
      </c>
      <c r="F20" s="17" t="s">
        <v>77</v>
      </c>
      <c r="G20" s="17" t="s">
        <v>78</v>
      </c>
    </row>
    <row r="21" spans="1:7" s="1" customFormat="1" ht="26.25" customHeight="1">
      <c r="A21" s="16">
        <v>18</v>
      </c>
      <c r="B21" s="17">
        <v>2020</v>
      </c>
      <c r="C21" s="22" t="s">
        <v>79</v>
      </c>
      <c r="D21" s="19" t="s">
        <v>80</v>
      </c>
      <c r="E21" s="17" t="s">
        <v>11</v>
      </c>
      <c r="F21" s="17" t="s">
        <v>81</v>
      </c>
      <c r="G21" s="17" t="s">
        <v>82</v>
      </c>
    </row>
    <row r="22" spans="1:7" s="1" customFormat="1" ht="26.25" customHeight="1">
      <c r="A22" s="16">
        <v>19</v>
      </c>
      <c r="B22" s="17">
        <v>2020</v>
      </c>
      <c r="C22" s="22" t="s">
        <v>83</v>
      </c>
      <c r="D22" s="19" t="s">
        <v>84</v>
      </c>
      <c r="E22" s="17" t="s">
        <v>11</v>
      </c>
      <c r="F22" s="17" t="s">
        <v>85</v>
      </c>
      <c r="G22" s="17" t="s">
        <v>86</v>
      </c>
    </row>
    <row r="23" spans="1:7" s="1" customFormat="1" ht="26.25" customHeight="1">
      <c r="A23" s="16">
        <v>20</v>
      </c>
      <c r="B23" s="17">
        <v>2020</v>
      </c>
      <c r="C23" s="22" t="s">
        <v>87</v>
      </c>
      <c r="D23" s="19" t="s">
        <v>88</v>
      </c>
      <c r="E23" s="17" t="s">
        <v>11</v>
      </c>
      <c r="F23" s="17" t="s">
        <v>89</v>
      </c>
      <c r="G23" s="17" t="s">
        <v>90</v>
      </c>
    </row>
    <row r="24" spans="1:7" s="1" customFormat="1" ht="26.25" customHeight="1">
      <c r="A24" s="16">
        <v>21</v>
      </c>
      <c r="B24" s="17">
        <v>2020</v>
      </c>
      <c r="C24" s="22" t="s">
        <v>91</v>
      </c>
      <c r="D24" s="19" t="s">
        <v>92</v>
      </c>
      <c r="E24" s="17" t="s">
        <v>11</v>
      </c>
      <c r="F24" s="17" t="s">
        <v>93</v>
      </c>
      <c r="G24" s="17" t="s">
        <v>94</v>
      </c>
    </row>
    <row r="25" spans="1:7" s="1" customFormat="1" ht="26.25" customHeight="1">
      <c r="A25" s="16">
        <v>22</v>
      </c>
      <c r="B25" s="17">
        <v>2020</v>
      </c>
      <c r="C25" s="22" t="s">
        <v>95</v>
      </c>
      <c r="D25" s="19" t="s">
        <v>96</v>
      </c>
      <c r="E25" s="17" t="s">
        <v>11</v>
      </c>
      <c r="F25" s="17" t="s">
        <v>97</v>
      </c>
      <c r="G25" s="17" t="s">
        <v>98</v>
      </c>
    </row>
    <row r="26" spans="1:7" s="1" customFormat="1" ht="26.25" customHeight="1">
      <c r="A26" s="16">
        <v>23</v>
      </c>
      <c r="B26" s="17">
        <v>2020</v>
      </c>
      <c r="C26" s="22" t="s">
        <v>99</v>
      </c>
      <c r="D26" s="19" t="s">
        <v>100</v>
      </c>
      <c r="E26" s="17" t="s">
        <v>28</v>
      </c>
      <c r="F26" s="17" t="s">
        <v>101</v>
      </c>
      <c r="G26" s="17" t="s">
        <v>102</v>
      </c>
    </row>
    <row r="27" spans="1:7" s="1" customFormat="1" ht="26.25" customHeight="1">
      <c r="A27" s="16">
        <v>24</v>
      </c>
      <c r="B27" s="17">
        <v>2020</v>
      </c>
      <c r="C27" s="22" t="s">
        <v>103</v>
      </c>
      <c r="D27" s="19" t="s">
        <v>104</v>
      </c>
      <c r="E27" s="17" t="s">
        <v>28</v>
      </c>
      <c r="F27" s="17" t="s">
        <v>105</v>
      </c>
      <c r="G27" s="17" t="s">
        <v>106</v>
      </c>
    </row>
    <row r="28" spans="1:7" s="1" customFormat="1" ht="26.25" customHeight="1">
      <c r="A28" s="16">
        <v>25</v>
      </c>
      <c r="B28" s="17">
        <v>2020</v>
      </c>
      <c r="C28" s="22" t="s">
        <v>107</v>
      </c>
      <c r="D28" s="19" t="s">
        <v>108</v>
      </c>
      <c r="E28" s="17" t="s">
        <v>109</v>
      </c>
      <c r="F28" s="17" t="s">
        <v>110</v>
      </c>
      <c r="G28" s="17" t="s">
        <v>111</v>
      </c>
    </row>
    <row r="29" spans="1:7" s="1" customFormat="1" ht="26.25" customHeight="1">
      <c r="A29" s="16">
        <v>26</v>
      </c>
      <c r="B29" s="17">
        <v>2020</v>
      </c>
      <c r="C29" s="22" t="s">
        <v>112</v>
      </c>
      <c r="D29" s="19" t="s">
        <v>113</v>
      </c>
      <c r="E29" s="17" t="s">
        <v>11</v>
      </c>
      <c r="F29" s="17" t="s">
        <v>114</v>
      </c>
      <c r="G29" s="17" t="s">
        <v>115</v>
      </c>
    </row>
    <row r="30" spans="1:7" s="1" customFormat="1" ht="26.25" customHeight="1">
      <c r="A30" s="16">
        <v>27</v>
      </c>
      <c r="B30" s="17">
        <v>2020</v>
      </c>
      <c r="C30" s="22" t="s">
        <v>116</v>
      </c>
      <c r="D30" s="19" t="s">
        <v>117</v>
      </c>
      <c r="E30" s="17" t="s">
        <v>11</v>
      </c>
      <c r="F30" s="17" t="s">
        <v>118</v>
      </c>
      <c r="G30" s="17" t="s">
        <v>119</v>
      </c>
    </row>
    <row r="31" spans="1:7" s="1" customFormat="1" ht="26.25" customHeight="1">
      <c r="A31" s="16">
        <v>28</v>
      </c>
      <c r="B31" s="17">
        <v>2020</v>
      </c>
      <c r="C31" s="22" t="s">
        <v>120</v>
      </c>
      <c r="D31" s="19" t="s">
        <v>121</v>
      </c>
      <c r="E31" s="17" t="s">
        <v>11</v>
      </c>
      <c r="F31" s="17" t="s">
        <v>122</v>
      </c>
      <c r="G31" s="17" t="s">
        <v>66</v>
      </c>
    </row>
    <row r="32" spans="1:7" s="1" customFormat="1" ht="26.25" customHeight="1">
      <c r="A32" s="16">
        <v>29</v>
      </c>
      <c r="B32" s="20">
        <v>2021</v>
      </c>
      <c r="C32" s="23" t="s">
        <v>123</v>
      </c>
      <c r="D32" s="21" t="s">
        <v>124</v>
      </c>
      <c r="E32" s="20" t="s">
        <v>11</v>
      </c>
      <c r="F32" s="20" t="s">
        <v>125</v>
      </c>
      <c r="G32" s="20" t="s">
        <v>126</v>
      </c>
    </row>
    <row r="33" spans="1:7" s="1" customFormat="1" ht="26.25" customHeight="1">
      <c r="A33" s="16">
        <v>30</v>
      </c>
      <c r="B33" s="20">
        <v>2021</v>
      </c>
      <c r="C33" s="23" t="s">
        <v>127</v>
      </c>
      <c r="D33" s="21" t="s">
        <v>128</v>
      </c>
      <c r="E33" s="20" t="s">
        <v>11</v>
      </c>
      <c r="F33" s="20" t="s">
        <v>129</v>
      </c>
      <c r="G33" s="20" t="s">
        <v>130</v>
      </c>
    </row>
    <row r="34" spans="1:7" s="1" customFormat="1" ht="31.5" customHeight="1">
      <c r="A34" s="16">
        <v>31</v>
      </c>
      <c r="B34" s="20">
        <v>2021</v>
      </c>
      <c r="C34" s="23" t="s">
        <v>131</v>
      </c>
      <c r="D34" s="21" t="s">
        <v>132</v>
      </c>
      <c r="E34" s="20" t="s">
        <v>11</v>
      </c>
      <c r="F34" s="20" t="s">
        <v>133</v>
      </c>
      <c r="G34" s="20" t="s">
        <v>134</v>
      </c>
    </row>
    <row r="35" spans="1:7" s="1" customFormat="1" ht="26.25" customHeight="1">
      <c r="A35" s="16">
        <v>32</v>
      </c>
      <c r="B35" s="20">
        <v>2021</v>
      </c>
      <c r="C35" s="23" t="s">
        <v>135</v>
      </c>
      <c r="D35" s="21" t="s">
        <v>136</v>
      </c>
      <c r="E35" s="20" t="s">
        <v>11</v>
      </c>
      <c r="F35" s="20" t="s">
        <v>137</v>
      </c>
      <c r="G35" s="20" t="s">
        <v>138</v>
      </c>
    </row>
    <row r="36" spans="1:7" s="1" customFormat="1" ht="26.25" customHeight="1">
      <c r="A36" s="16">
        <v>33</v>
      </c>
      <c r="B36" s="20">
        <v>2021</v>
      </c>
      <c r="C36" s="23" t="s">
        <v>139</v>
      </c>
      <c r="D36" s="21" t="s">
        <v>140</v>
      </c>
      <c r="E36" s="20" t="s">
        <v>11</v>
      </c>
      <c r="F36" s="20" t="s">
        <v>141</v>
      </c>
      <c r="G36" s="20" t="s">
        <v>142</v>
      </c>
    </row>
    <row r="37" spans="1:7" s="1" customFormat="1" ht="26.25" customHeight="1">
      <c r="A37" s="16">
        <v>34</v>
      </c>
      <c r="B37" s="20">
        <v>2021</v>
      </c>
      <c r="C37" s="20" t="s">
        <v>143</v>
      </c>
      <c r="D37" s="21" t="s">
        <v>144</v>
      </c>
      <c r="E37" s="20" t="s">
        <v>11</v>
      </c>
      <c r="F37" s="20" t="s">
        <v>145</v>
      </c>
      <c r="G37" s="20" t="s">
        <v>146</v>
      </c>
    </row>
    <row r="38" spans="1:7" s="1" customFormat="1" ht="26.25" customHeight="1">
      <c r="A38" s="16">
        <v>35</v>
      </c>
      <c r="B38" s="20">
        <v>2021</v>
      </c>
      <c r="C38" s="20" t="s">
        <v>147</v>
      </c>
      <c r="D38" s="21" t="s">
        <v>148</v>
      </c>
      <c r="E38" s="20" t="s">
        <v>11</v>
      </c>
      <c r="F38" s="20" t="s">
        <v>118</v>
      </c>
      <c r="G38" s="20" t="s">
        <v>149</v>
      </c>
    </row>
    <row r="39" spans="1:7" ht="26.25" customHeight="1">
      <c r="A39" s="16">
        <v>36</v>
      </c>
      <c r="B39" s="20">
        <v>2021</v>
      </c>
      <c r="C39" s="20" t="s">
        <v>150</v>
      </c>
      <c r="D39" s="21" t="s">
        <v>151</v>
      </c>
      <c r="E39" s="20" t="s">
        <v>28</v>
      </c>
      <c r="F39" s="20" t="s">
        <v>152</v>
      </c>
      <c r="G39" s="20" t="s">
        <v>153</v>
      </c>
    </row>
    <row r="40" spans="1:7" s="1" customFormat="1" ht="26.25" customHeight="1">
      <c r="A40" s="16">
        <v>37</v>
      </c>
      <c r="B40" s="20">
        <v>2021</v>
      </c>
      <c r="C40" s="20" t="s">
        <v>154</v>
      </c>
      <c r="D40" s="21" t="s">
        <v>155</v>
      </c>
      <c r="E40" s="20" t="s">
        <v>11</v>
      </c>
      <c r="F40" s="20" t="s">
        <v>156</v>
      </c>
      <c r="G40" s="20" t="s">
        <v>157</v>
      </c>
    </row>
    <row r="41" spans="1:7" s="1" customFormat="1" ht="26.25" customHeight="1">
      <c r="A41" s="16">
        <v>38</v>
      </c>
      <c r="B41" s="20">
        <v>2021</v>
      </c>
      <c r="C41" s="20" t="s">
        <v>158</v>
      </c>
      <c r="D41" s="21" t="s">
        <v>159</v>
      </c>
      <c r="E41" s="20" t="s">
        <v>11</v>
      </c>
      <c r="F41" s="20" t="s">
        <v>160</v>
      </c>
      <c r="G41" s="20" t="s">
        <v>161</v>
      </c>
    </row>
    <row r="42" spans="1:7" s="1" customFormat="1" ht="26.25" customHeight="1">
      <c r="A42" s="16">
        <v>39</v>
      </c>
      <c r="B42" s="20">
        <v>2021</v>
      </c>
      <c r="C42" s="20" t="s">
        <v>162</v>
      </c>
      <c r="D42" s="21" t="s">
        <v>163</v>
      </c>
      <c r="E42" s="20" t="s">
        <v>11</v>
      </c>
      <c r="F42" s="20" t="s">
        <v>164</v>
      </c>
      <c r="G42" s="20" t="s">
        <v>165</v>
      </c>
    </row>
    <row r="43" spans="1:7" s="1" customFormat="1" ht="26.25" customHeight="1">
      <c r="A43" s="16">
        <v>40</v>
      </c>
      <c r="B43" s="20">
        <v>2021</v>
      </c>
      <c r="C43" s="20" t="s">
        <v>166</v>
      </c>
      <c r="D43" s="21" t="s">
        <v>167</v>
      </c>
      <c r="E43" s="20" t="s">
        <v>11</v>
      </c>
      <c r="F43" s="20" t="s">
        <v>168</v>
      </c>
      <c r="G43" s="20" t="s">
        <v>169</v>
      </c>
    </row>
    <row r="44" spans="1:7" s="1" customFormat="1" ht="26.25" customHeight="1">
      <c r="A44" s="16">
        <v>41</v>
      </c>
      <c r="B44" s="20">
        <v>2021</v>
      </c>
      <c r="C44" s="20" t="s">
        <v>170</v>
      </c>
      <c r="D44" s="21" t="s">
        <v>171</v>
      </c>
      <c r="E44" s="20" t="s">
        <v>11</v>
      </c>
      <c r="F44" s="20" t="s">
        <v>172</v>
      </c>
      <c r="G44" s="20" t="s">
        <v>173</v>
      </c>
    </row>
    <row r="45" spans="1:7" s="1" customFormat="1" ht="26.25" customHeight="1">
      <c r="A45" s="16">
        <v>42</v>
      </c>
      <c r="B45" s="20">
        <v>2021</v>
      </c>
      <c r="C45" s="20" t="s">
        <v>174</v>
      </c>
      <c r="D45" s="21" t="s">
        <v>175</v>
      </c>
      <c r="E45" s="20" t="s">
        <v>11</v>
      </c>
      <c r="F45" s="20" t="s">
        <v>93</v>
      </c>
      <c r="G45" s="20" t="s">
        <v>94</v>
      </c>
    </row>
    <row r="46" spans="1:7" s="1" customFormat="1" ht="26.25" customHeight="1">
      <c r="A46" s="16">
        <v>43</v>
      </c>
      <c r="B46" s="20">
        <v>2021</v>
      </c>
      <c r="C46" s="20" t="s">
        <v>176</v>
      </c>
      <c r="D46" s="21" t="s">
        <v>177</v>
      </c>
      <c r="E46" s="20" t="s">
        <v>11</v>
      </c>
      <c r="F46" s="20" t="s">
        <v>178</v>
      </c>
      <c r="G46" s="20" t="s">
        <v>179</v>
      </c>
    </row>
    <row r="47" spans="1:7" s="1" customFormat="1" ht="26.25" customHeight="1">
      <c r="A47" s="16">
        <v>44</v>
      </c>
      <c r="B47" s="20">
        <v>2021</v>
      </c>
      <c r="C47" s="20" t="s">
        <v>180</v>
      </c>
      <c r="D47" s="21" t="s">
        <v>181</v>
      </c>
      <c r="E47" s="20" t="s">
        <v>11</v>
      </c>
      <c r="F47" s="20" t="s">
        <v>182</v>
      </c>
      <c r="G47" s="20" t="s">
        <v>86</v>
      </c>
    </row>
    <row r="48" spans="1:7" s="1" customFormat="1" ht="26.25" customHeight="1">
      <c r="A48" s="16">
        <v>45</v>
      </c>
      <c r="B48" s="20">
        <v>2021</v>
      </c>
      <c r="C48" s="20" t="s">
        <v>183</v>
      </c>
      <c r="D48" s="21" t="s">
        <v>184</v>
      </c>
      <c r="E48" s="20" t="s">
        <v>11</v>
      </c>
      <c r="F48" s="20" t="s">
        <v>185</v>
      </c>
      <c r="G48" s="20" t="s">
        <v>186</v>
      </c>
    </row>
    <row r="49" spans="1:7" s="1" customFormat="1" ht="26.25" customHeight="1">
      <c r="A49" s="16">
        <v>46</v>
      </c>
      <c r="B49" s="20">
        <v>2021</v>
      </c>
      <c r="C49" s="20" t="s">
        <v>187</v>
      </c>
      <c r="D49" s="21" t="s">
        <v>188</v>
      </c>
      <c r="E49" s="20" t="s">
        <v>11</v>
      </c>
      <c r="F49" s="20" t="s">
        <v>189</v>
      </c>
      <c r="G49" s="20" t="s">
        <v>190</v>
      </c>
    </row>
    <row r="50" spans="1:7" s="1" customFormat="1" ht="31.5" customHeight="1">
      <c r="A50" s="16">
        <v>47</v>
      </c>
      <c r="B50" s="20">
        <v>2021</v>
      </c>
      <c r="C50" s="20" t="s">
        <v>191</v>
      </c>
      <c r="D50" s="21" t="s">
        <v>192</v>
      </c>
      <c r="E50" s="20" t="s">
        <v>11</v>
      </c>
      <c r="F50" s="20" t="s">
        <v>193</v>
      </c>
      <c r="G50" s="20" t="s">
        <v>194</v>
      </c>
    </row>
    <row r="51" spans="1:7" s="1" customFormat="1" ht="26.25" customHeight="1">
      <c r="A51" s="16">
        <v>48</v>
      </c>
      <c r="B51" s="20">
        <v>2021</v>
      </c>
      <c r="C51" s="20" t="s">
        <v>195</v>
      </c>
      <c r="D51" s="21" t="s">
        <v>196</v>
      </c>
      <c r="E51" s="20" t="s">
        <v>11</v>
      </c>
      <c r="F51" s="20" t="s">
        <v>197</v>
      </c>
      <c r="G51" s="20" t="s">
        <v>198</v>
      </c>
    </row>
    <row r="52" spans="1:7" s="1" customFormat="1" ht="26.25" customHeight="1">
      <c r="A52" s="16">
        <v>49</v>
      </c>
      <c r="B52" s="20">
        <v>2021</v>
      </c>
      <c r="C52" s="20" t="s">
        <v>199</v>
      </c>
      <c r="D52" s="21" t="s">
        <v>200</v>
      </c>
      <c r="E52" s="20" t="s">
        <v>11</v>
      </c>
      <c r="F52" s="20" t="s">
        <v>201</v>
      </c>
      <c r="G52" s="20" t="s">
        <v>202</v>
      </c>
    </row>
    <row r="53" spans="1:7" s="1" customFormat="1" ht="26.25" customHeight="1">
      <c r="A53" s="16">
        <v>50</v>
      </c>
      <c r="B53" s="20">
        <v>2021</v>
      </c>
      <c r="C53" s="20" t="s">
        <v>203</v>
      </c>
      <c r="D53" s="21" t="s">
        <v>204</v>
      </c>
      <c r="E53" s="20" t="s">
        <v>11</v>
      </c>
      <c r="F53" s="20" t="s">
        <v>89</v>
      </c>
      <c r="G53" s="20" t="s">
        <v>205</v>
      </c>
    </row>
    <row r="54" spans="1:7" s="1" customFormat="1" ht="26.25" customHeight="1">
      <c r="A54" s="16">
        <v>51</v>
      </c>
      <c r="B54" s="20">
        <v>2021</v>
      </c>
      <c r="C54" s="20" t="s">
        <v>206</v>
      </c>
      <c r="D54" s="21" t="s">
        <v>207</v>
      </c>
      <c r="E54" s="20" t="s">
        <v>11</v>
      </c>
      <c r="F54" s="20" t="s">
        <v>208</v>
      </c>
      <c r="G54" s="20" t="s">
        <v>209</v>
      </c>
    </row>
    <row r="55" spans="1:7" s="1" customFormat="1" ht="26.25" customHeight="1">
      <c r="A55" s="16">
        <v>52</v>
      </c>
      <c r="B55" s="20">
        <v>2021</v>
      </c>
      <c r="C55" s="20" t="s">
        <v>210</v>
      </c>
      <c r="D55" s="21" t="s">
        <v>211</v>
      </c>
      <c r="E55" s="20" t="s">
        <v>11</v>
      </c>
      <c r="F55" s="20" t="s">
        <v>212</v>
      </c>
      <c r="G55" s="20" t="s">
        <v>213</v>
      </c>
    </row>
    <row r="56" spans="1:7" s="1" customFormat="1" ht="26.25" customHeight="1">
      <c r="A56" s="16">
        <v>53</v>
      </c>
      <c r="B56" s="20">
        <v>2021</v>
      </c>
      <c r="C56" s="20" t="s">
        <v>214</v>
      </c>
      <c r="D56" s="21" t="s">
        <v>215</v>
      </c>
      <c r="E56" s="20" t="s">
        <v>11</v>
      </c>
      <c r="F56" s="20" t="s">
        <v>216</v>
      </c>
      <c r="G56" s="20" t="s">
        <v>217</v>
      </c>
    </row>
    <row r="57" spans="1:7" s="1" customFormat="1" ht="26.25" customHeight="1">
      <c r="A57" s="16">
        <v>54</v>
      </c>
      <c r="B57" s="20">
        <v>2021</v>
      </c>
      <c r="C57" s="20" t="s">
        <v>218</v>
      </c>
      <c r="D57" s="21" t="s">
        <v>219</v>
      </c>
      <c r="E57" s="20" t="s">
        <v>11</v>
      </c>
      <c r="F57" s="20" t="s">
        <v>220</v>
      </c>
      <c r="G57" s="20" t="s">
        <v>221</v>
      </c>
    </row>
    <row r="58" spans="1:7" s="1" customFormat="1" ht="26.25" customHeight="1">
      <c r="A58" s="16">
        <v>55</v>
      </c>
      <c r="B58" s="20">
        <v>2021</v>
      </c>
      <c r="C58" s="20" t="s">
        <v>222</v>
      </c>
      <c r="D58" s="21" t="s">
        <v>223</v>
      </c>
      <c r="E58" s="20" t="s">
        <v>11</v>
      </c>
      <c r="F58" s="20" t="s">
        <v>224</v>
      </c>
      <c r="G58" s="20" t="s">
        <v>225</v>
      </c>
    </row>
    <row r="59" spans="1:7" s="1" customFormat="1" ht="26.25" customHeight="1">
      <c r="A59" s="16">
        <v>56</v>
      </c>
      <c r="B59" s="20">
        <v>2021</v>
      </c>
      <c r="C59" s="20" t="s">
        <v>226</v>
      </c>
      <c r="D59" s="21" t="s">
        <v>227</v>
      </c>
      <c r="E59" s="20" t="s">
        <v>11</v>
      </c>
      <c r="F59" s="20" t="s">
        <v>114</v>
      </c>
      <c r="G59" s="20" t="s">
        <v>228</v>
      </c>
    </row>
    <row r="60" spans="1:7" s="1" customFormat="1" ht="26.25" customHeight="1">
      <c r="A60" s="16">
        <v>57</v>
      </c>
      <c r="B60" s="20">
        <v>2021</v>
      </c>
      <c r="C60" s="20" t="s">
        <v>229</v>
      </c>
      <c r="D60" s="21" t="s">
        <v>230</v>
      </c>
      <c r="E60" s="20" t="s">
        <v>11</v>
      </c>
      <c r="F60" s="20" t="s">
        <v>231</v>
      </c>
      <c r="G60" s="20" t="s">
        <v>232</v>
      </c>
    </row>
    <row r="61" spans="1:7" s="1" customFormat="1" ht="26.25" customHeight="1">
      <c r="A61" s="16">
        <v>58</v>
      </c>
      <c r="B61" s="20">
        <v>2021</v>
      </c>
      <c r="C61" s="20" t="s">
        <v>233</v>
      </c>
      <c r="D61" s="21" t="s">
        <v>234</v>
      </c>
      <c r="E61" s="20" t="s">
        <v>11</v>
      </c>
      <c r="F61" s="20" t="s">
        <v>235</v>
      </c>
      <c r="G61" s="20" t="s">
        <v>186</v>
      </c>
    </row>
    <row r="62" spans="1:7" s="1" customFormat="1" ht="26.25" customHeight="1">
      <c r="A62" s="16">
        <v>59</v>
      </c>
      <c r="B62" s="20">
        <v>2021</v>
      </c>
      <c r="C62" s="20" t="s">
        <v>236</v>
      </c>
      <c r="D62" s="21" t="s">
        <v>237</v>
      </c>
      <c r="E62" s="20" t="s">
        <v>11</v>
      </c>
      <c r="F62" s="20" t="s">
        <v>238</v>
      </c>
      <c r="G62" s="20" t="s">
        <v>98</v>
      </c>
    </row>
    <row r="63" spans="1:7" s="1" customFormat="1" ht="26.25" customHeight="1">
      <c r="A63" s="16">
        <v>60</v>
      </c>
      <c r="B63" s="20">
        <v>2021</v>
      </c>
      <c r="C63" s="20" t="s">
        <v>239</v>
      </c>
      <c r="D63" s="21" t="s">
        <v>240</v>
      </c>
      <c r="E63" s="20" t="s">
        <v>11</v>
      </c>
      <c r="F63" s="20" t="s">
        <v>241</v>
      </c>
      <c r="G63" s="20" t="s">
        <v>242</v>
      </c>
    </row>
  </sheetData>
  <sheetProtection/>
  <mergeCells count="2">
    <mergeCell ref="A1:G1"/>
    <mergeCell ref="A2:G2"/>
  </mergeCells>
  <dataValidations count="4">
    <dataValidation allowBlank="1" showInputMessage="1" showErrorMessage="1" promptTitle="请填写立项年份！" prompt="请输入正确的年份格式如2019。" errorTitle="立项年份输入错误。" error="请输入2019" sqref="B4 B5 B6 B7 B8 B9 B10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E4 E5 E6 E7 E8 E9 E10">
      <formula1>"创新训练项目,创业训练项目,创业实践项目"</formula1>
    </dataValidation>
    <dataValidation allowBlank="1" showInputMessage="1" showErrorMessage="1" promptTitle="填写指导教师姓名" prompt="指导教师有多个请以英文状态下的逗号隔开。" sqref="G4 G5 G6 G7 G8 G9 G10"/>
    <dataValidation allowBlank="1" showInputMessage="1" showErrorMessage="1" promptTitle="填写项目负责人姓名" prompt="请输入项目第一负责人姓名。" sqref="F5 F6 F7 F8 F9 F10"/>
  </dataValidation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8" sqref="J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WWO_wpscloud_20210610151439-12e02c5fdc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2016-12-02T16:54:00Z</dcterms:created>
  <dcterms:modified xsi:type="dcterms:W3CDTF">2022-05-18T08:17:34Z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8C6A7E63D453420F8B722956E1A046B9</vt:lpwstr>
  </property>
</Properties>
</file>